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eaufort\BPC Server\Entry Forms\"/>
    </mc:Choice>
  </mc:AlternateContent>
  <xr:revisionPtr revIDLastSave="0" documentId="13_ncr:1_{7E2E2D9B-8351-443B-9F43-66798FB49B40}" xr6:coauthVersionLast="47" xr6:coauthVersionMax="47" xr10:uidLastSave="{00000000-0000-0000-0000-000000000000}"/>
  <bookViews>
    <workbookView xWindow="-120" yWindow="-120" windowWidth="29040" windowHeight="1584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<sst xmlns="http://schemas.openxmlformats.org/spreadsheetml/2006/main" count="88" uniqueCount="68">
  <si>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</si>
  <si>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</si>
  <si>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</si>
  <si>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</si>
  <si>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</si>
  <si>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</si>
  <si>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</si>
  <si>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</si>
  <si>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</si>
  <si>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</si>
  <si>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</si>
  <si>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</si>
  <si>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</si>
  <si>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</si>
  <si>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</si>
  <si>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</si>
  <si>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</si>
  <si>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</si>
  <si>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</si>
  <si>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</si>
  <si>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</si>
  <si>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</si>
  <si>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</si>
  <si>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</si>
  <si>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</si>
  <si>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</si>
  <si>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</si>
  <si>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</si>
  <si>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</si>
  <si>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</si>
  <si>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</si>
  <si>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</si>
  <si>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</si>
  <si>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</si>
  <si>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</si>
  <si>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</si>
  <si>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</si>
  <si>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</si>
  <si>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</si>
  <si>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</si>
  <si>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</si>
  <si>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</si>
  <si>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</si>
  <si>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</si>
  <si>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</si>
  <si>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</si>
  <si>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</si>
  <si>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</si>
  <si>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</si>
  <si>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</si>
  <si>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</si>
  <si>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</si>
  <si>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</si>
  <si>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</si>
  <si>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</si>
  <si>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Justerini &amp; Brooks Prince of Wales Cup VL</t>
  </si>
  <si>
    <t>Mixed</t>
  </si>
  <si>
    <t>8-12 Goal</t>
  </si>
  <si>
    <t>Victor Ludorum</t>
  </si>
  <si>
    <t>POW2022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</si>
  <si>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</si>
  <si>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</si>
  <si>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</si>
  <si>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</si>
  <si>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</si>
  <si>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HPA Umpires will be provided for ALL matches and this will attract an additional cost which will be invoiced to you directly by the HPA.</t>
  </si>
  <si>
    <t>(10/12 Goal) The minimum individual handicap for a player is –1, with a max of one non-EEA player (4 Goals or above).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</si>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</sst>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7" sqref="D47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44726</v>
      </c>
      <c r="G5" s="1" t="s">
        <v>0</v>
      </c>
      <c r="H5" s="7"/>
      <c r="I5" s="3">
        <v>44719</v>
      </c>
      <c r="K5" s="6" t="str">
        <f ca="1">J6&amp;" days to go!"</f>
        <v>229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650</v>
      </c>
      <c r="E6" s="31">
        <v>325</v>
      </c>
      <c r="H6" s="7"/>
      <c r="I6" s="34">
        <f ca="1">TODAY()</f>
        <v>44490</v>
      </c>
      <c r="J6" s="35">
        <f ca="1">I5-I6</f>
        <v>229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650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650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650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650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2600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44726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44727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44728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44729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44730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44731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44732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44733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44734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44735</v>
      </c>
      <c r="D41" s="78" t="s">
        <v>61</v>
      </c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44736</v>
      </c>
      <c r="D42" s="78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44737</v>
      </c>
      <c r="D43" s="78" t="s">
        <v>60</v>
      </c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/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59" t="s">
        <v>67</v>
      </c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>
        <v>8</v>
      </c>
      <c r="N46" s="55" t="s">
        <v>48</v>
      </c>
      <c r="O46" s="59"/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Vg/6Cu+AGk/0Kjrs5LFSXCAOGfFEjdiyc8KioNSkhgl7QlNBD9PZZFAMqn8PlFlYB0fgAmLFqRdTgcmqPXADdA==" saltValue="S6MHOHjdzsQF0LjDaix5TA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3 D42 D41" xr:uid="{EC4327F4-FA17-4326-A925-A8FF287A95DB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D32:D40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Polo Manager</cp:lastModifiedBy>
  <cp:lastPrinted>2021-03-06T11:43:14Z</cp:lastPrinted>
  <dcterms:created xsi:type="dcterms:W3CDTF">2020-12-02T15:05:10Z</dcterms:created>
  <dcterms:modified xsi:type="dcterms:W3CDTF">2021-10-21T15:18:39Z</dcterms:modified>
</cp:coreProperties>
</file>