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6BE0B7EE-904B-4974-9E50-861531BEDAC5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<sst xmlns="http://schemas.openxmlformats.org/spreadsheetml/2006/main" count="87" uniqueCount="68">
  <si>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</si>
  <si>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</si>
  <si>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</si>
  <si>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</si>
  <si>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</si>
  <si>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</si>
  <si>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</si>
  <si>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</si>
  <si>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</si>
  <si>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</si>
  <si>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</si>
  <si>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</si>
  <si>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</si>
  <si>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</si>
  <si>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</si>
  <si>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</si>
  <si>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</si>
  <si>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</si>
  <si>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</si>
  <si>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</si>
  <si>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</si>
  <si>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</si>
  <si>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</si>
  <si>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</si>
  <si>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</si>
  <si>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</si>
  <si>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</si>
  <si>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</si>
  <si>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</si>
  <si>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</si>
  <si>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</si>
  <si>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</si>
  <si>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</si>
  <si>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</si>
  <si>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</si>
  <si>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</si>
  <si>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</si>
  <si>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</si>
  <si>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</si>
  <si>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</si>
  <si>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</si>
  <si>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</si>
  <si>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</si>
  <si>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</si>
  <si>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</si>
  <si>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</si>
  <si>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</si>
  <si>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</si>
  <si>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</si>
  <si>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</si>
  <si>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</si>
  <si>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</si>
  <si>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</si>
  <si>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</si>
  <si>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</si>
  <si>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La Ema Polo Mallet</t>
  </si>
  <si>
    <t>Mixed</t>
  </si>
  <si>
    <t>4-8 Goal</t>
  </si>
  <si>
    <t>Domestic</t>
  </si>
  <si>
    <t>EMA2022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</si>
  <si>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</si>
  <si>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</si>
  <si>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</si>
  <si>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</si>
  <si>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</si>
  <si>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Match Officials will be paid by BPC, therefore no additional umpiring costs will be incurred.</t>
  </si>
  <si>
    <t>(8 Goal) The minimum individual handicap for a player is –1 and the maximum is 6 goals,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</si>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</sst>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44754</v>
      </c>
      <c r="G5" s="1" t="s">
        <v>0</v>
      </c>
      <c r="H5" s="7"/>
      <c r="I5" s="3">
        <v>44747</v>
      </c>
      <c r="K5" s="6" t="str">
        <f ca="1">J6&amp;" days to go!"</f>
        <v>13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650</v>
      </c>
      <c r="E6" s="31">
        <v>325</v>
      </c>
      <c r="H6" s="7"/>
      <c r="I6" s="34">
        <f ca="1">TODAY()</f>
        <v>44734</v>
      </c>
      <c r="J6" s="35">
        <f ca="1">I5-I6</f>
        <v>13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650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650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650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650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2600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44754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44755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44756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44757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44758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44759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44760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44761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44762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44763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44764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44765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ZM2f/FN93WLyhiv1Amegy72wtIFsDtiP4wQzFrVYF3rI+1JX5U3hs/T9VWM4fKkcFawO5QJbPRqepJwyWltaZA==" saltValue="xKiz9O44FpLvZY/dhA2RCQ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C5E57BEB-9110-470E-B326-8B5DBB9AFEED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2022-06-22T10:57:55Z</dcterms:modified>
</cp:coreProperties>
</file>